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https://d.docs.live.net/fda5d4e6424ed7c6/ENO/02 Content/2011-2018/2014/2014.09.24 Fortlaufende SUMME/"/>
    </mc:Choice>
  </mc:AlternateContent>
  <xr:revisionPtr revIDLastSave="6" documentId="11_C8E85CDB75B84D3AE46FED042774E3D51F8566A8" xr6:coauthVersionLast="45" xr6:coauthVersionMax="45" xr10:uidLastSave="{C2A07D80-CF3D-448E-9AA3-2DD7284094E0}"/>
  <bookViews>
    <workbookView xWindow="-98" yWindow="-98" windowWidth="24196" windowHeight="13096" xr2:uid="{00000000-000D-0000-FFFF-FFFF00000000}"/>
  </bookViews>
  <sheets>
    <sheet name="Laufende Summe" sheetId="1" r:id="rId1"/>
  </sheets>
  <externalReferences>
    <externalReference r:id="rId2"/>
  </externalReferences>
  <definedNames>
    <definedName name="Apr">[1]Schnittmengen!$F$3:$F$6</definedName>
    <definedName name="Aug">[1]Schnittmengen!$J$3:$J$6</definedName>
    <definedName name="Dez">[1]Schnittmengen!$N$3:$N$6</definedName>
    <definedName name="Feb">[1]Schnittmengen!$D$3:$D$6</definedName>
    <definedName name="Jan">[1]Schnittmengen!$C$3:$C$6</definedName>
    <definedName name="Jul">[1]Schnittmengen!$I$3:$I$6</definedName>
    <definedName name="Jun">[1]Schnittmengen!$H$3:$H$6</definedName>
    <definedName name="Mai">[1]Schnittmengen!$G$3:$G$6</definedName>
    <definedName name="Mrz">[1]Schnittmengen!$E$3:$E$6</definedName>
    <definedName name="Nord">[1]Schnittmengen!$C$3:$N$3</definedName>
    <definedName name="Nov">[1]Schnittmengen!$M$3:$M$6</definedName>
    <definedName name="Okt">[1]Schnittmengen!$L$3:$L$6</definedName>
    <definedName name="Ost">[1]Schnittmengen!$C$6:$N$6</definedName>
    <definedName name="Region">[1]Schnittmengen!$C$3:$N$6</definedName>
    <definedName name="Sep">[1]Schnittmengen!$K$3:$K$6</definedName>
    <definedName name="Süd">[1]Schnittmengen!$C$5:$N$5</definedName>
    <definedName name="West">[1]Schnittmengen!$C$4:$N$4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E8" i="1"/>
  <c r="E5" i="1"/>
  <c r="E6" i="1"/>
  <c r="E7" i="1"/>
  <c r="E4" i="1"/>
</calcChain>
</file>

<file path=xl/sharedStrings.xml><?xml version="1.0" encoding="utf-8"?>
<sst xmlns="http://schemas.openxmlformats.org/spreadsheetml/2006/main" count="23" uniqueCount="15">
  <si>
    <t>Berlin</t>
  </si>
  <si>
    <t xml:space="preserve">München </t>
  </si>
  <si>
    <t>Düsseldorf</t>
  </si>
  <si>
    <t>Hamburg</t>
  </si>
  <si>
    <t>Frankfurt</t>
  </si>
  <si>
    <t>Excel 2010 und vorher</t>
  </si>
  <si>
    <t>Laufende Summe</t>
  </si>
  <si>
    <t>Stadt</t>
  </si>
  <si>
    <t>Betrag</t>
  </si>
  <si>
    <t>Excel 2013</t>
  </si>
  <si>
    <t>=SUMME($D$4:D4)</t>
  </si>
  <si>
    <t>=SUMME($D$4:D5)</t>
  </si>
  <si>
    <t>=SUMME($D$4:D6)</t>
  </si>
  <si>
    <t>=SUMME($D$4:D7)</t>
  </si>
  <si>
    <t>=SUMME($D$4:D8)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</si>
</sst>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1" fillId="0" borderId="0" xfId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quotePrefix="1"/>
  </cellXfs>
  <cellStyles count="2">
    <cellStyle name="Standard" xfId="0" builtinId="0"/>
    <cellStyle name="Überschrift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epurl.com/REKX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5</xdr:col>
      <xdr:colOff>1118064</xdr:colOff>
      <xdr:row>29</xdr:row>
      <xdr:rowOff>81257</xdr:rowOff>
    </xdr:to>
    <xdr:pic>
      <xdr:nvPicPr>
        <xdr:cNvPr id="7" name="Grafi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A5451B-8426-42FB-9EEF-9D11B610B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100" y="1924050"/>
          <a:ext cx="4694702" cy="35197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ropbox/ExcelNova.org/02%20Content/2014.10.04%20Schnittmengen%20mit%20SUMME/Schnittmengen%20mit%20SUM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nittmengen"/>
    </sheetNames>
    <sheetDataSet>
      <sheetData sheetId="0">
        <row r="5">
          <cell r="C5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L8"/>
  <sheetViews>
    <sheetView tabSelected="1" workbookViewId="0">
      <selection activeCell="I21" sqref="I21"/>
    </sheetView>
  </sheetViews>
  <sheetFormatPr baseColWidth="10" defaultRowHeight="14.25" x14ac:dyDescent="0.45"/>
  <cols>
    <col min="1" max="1" width="3" customWidth="1"/>
    <col min="2" max="2" width="2.86328125" customWidth="1"/>
    <col min="3" max="3" width="16.86328125" customWidth="1"/>
    <col min="4" max="4" width="16.59765625" customWidth="1"/>
    <col min="5" max="5" width="16.59765625" bestFit="1" customWidth="1"/>
    <col min="6" max="6" width="17.3984375" bestFit="1" customWidth="1"/>
  </cols>
  <sheetData>
    <row r="2" spans="3:12" ht="23.25" x14ac:dyDescent="0.7">
      <c r="C2" s="2" t="s">
        <v>5</v>
      </c>
      <c r="D2" s="2"/>
      <c r="E2" s="2"/>
      <c r="J2" s="2" t="s">
        <v>9</v>
      </c>
      <c r="K2" s="2"/>
      <c r="L2" s="2"/>
    </row>
    <row r="3" spans="3:12" x14ac:dyDescent="0.45">
      <c r="C3" s="1" t="s">
        <v>7</v>
      </c>
      <c r="D3" s="1" t="s">
        <v>8</v>
      </c>
      <c r="E3" s="1" t="s">
        <v>6</v>
      </c>
      <c r="J3" s="1" t="s">
        <v>7</v>
      </c>
      <c r="K3" s="1" t="s">
        <v>8</v>
      </c>
      <c r="L3" s="1" t="s">
        <v>6</v>
      </c>
    </row>
    <row r="4" spans="3:12" x14ac:dyDescent="0.45">
      <c r="C4" t="s">
        <v>0</v>
      </c>
      <c r="D4" s="3">
        <v>390</v>
      </c>
      <c r="E4" s="3">
        <f>SUM($D$4:D4)</f>
        <v>390</v>
      </c>
      <c r="F4" s="5" t="s">
        <v>10</v>
      </c>
      <c r="J4" t="s">
        <v>0</v>
      </c>
      <c r="K4" s="3">
        <v>390</v>
      </c>
      <c r="L4" s="4">
        <f>SUM($K$4:K4)</f>
        <v>390</v>
      </c>
    </row>
    <row r="5" spans="3:12" x14ac:dyDescent="0.45">
      <c r="C5" t="s">
        <v>1</v>
      </c>
      <c r="D5" s="3">
        <v>210</v>
      </c>
      <c r="E5" s="3">
        <f>SUM($D$4:D5)</f>
        <v>600</v>
      </c>
      <c r="F5" s="5" t="s">
        <v>11</v>
      </c>
      <c r="J5" t="s">
        <v>1</v>
      </c>
      <c r="K5" s="3">
        <v>210</v>
      </c>
      <c r="L5" s="4">
        <f>SUM($K$4:K5)</f>
        <v>600</v>
      </c>
    </row>
    <row r="6" spans="3:12" x14ac:dyDescent="0.45">
      <c r="C6" t="s">
        <v>2</v>
      </c>
      <c r="D6" s="3">
        <v>150</v>
      </c>
      <c r="E6" s="3">
        <f>SUM($D$4:D6)</f>
        <v>750</v>
      </c>
      <c r="F6" s="5" t="s">
        <v>12</v>
      </c>
      <c r="J6" t="s">
        <v>2</v>
      </c>
      <c r="K6" s="3">
        <v>150</v>
      </c>
      <c r="L6" s="4">
        <f>SUM($K$4:K6)</f>
        <v>750</v>
      </c>
    </row>
    <row r="7" spans="3:12" x14ac:dyDescent="0.45">
      <c r="C7" t="s">
        <v>3</v>
      </c>
      <c r="D7" s="3">
        <v>520</v>
      </c>
      <c r="E7" s="3">
        <f>SUM($D$4:D7)</f>
        <v>1270</v>
      </c>
      <c r="F7" s="5" t="s">
        <v>13</v>
      </c>
      <c r="J7" t="s">
        <v>3</v>
      </c>
      <c r="K7" s="3">
        <v>520</v>
      </c>
      <c r="L7" s="4">
        <f>SUM($K$4:K7)</f>
        <v>1270</v>
      </c>
    </row>
    <row r="8" spans="3:12" x14ac:dyDescent="0.45">
      <c r="C8" t="s">
        <v>4</v>
      </c>
      <c r="D8" s="3">
        <v>880</v>
      </c>
      <c r="E8" s="3">
        <f>SUM($D$4:D8)</f>
        <v>2150</v>
      </c>
      <c r="F8" s="5" t="s">
        <v>14</v>
      </c>
      <c r="J8" t="s">
        <v>4</v>
      </c>
      <c r="K8" s="3">
        <v>880</v>
      </c>
      <c r="L8" s="4">
        <f>SUM($K$4:K8)</f>
        <v>2150</v>
      </c>
    </row>
  </sheetData>
  <pageMargins left="0.7" right="0.7" top="0.78740157499999996" bottom="0.78740157499999996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Laufende Summe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Lukas Rohr</cp:lastModifiedBy>
  <dcterms:created xsi:type="dcterms:W3CDTF">2014-09-02T07:05:39Z</dcterms:created>
  <dcterms:modified xsi:type="dcterms:W3CDTF">2019-11-05T14:35:04Z</dcterms:modified>
</cp:coreProperties>
</file>